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4\Červen\"/>
    </mc:Choice>
  </mc:AlternateContent>
  <bookViews>
    <workbookView xWindow="3690" yWindow="3690" windowWidth="17280" windowHeight="996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<sst xmlns="http://schemas.openxmlformats.org/spreadsheetml/2006/main" count="25" uniqueCount="21">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</sst>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24"/>
  <sheetViews>
    <sheetView tabSelected="1" topLeftCell="G1" workbookViewId="0">
      <selection activeCell="AV12" sqref="AV12"/>
    </sheetView>
  </sheetViews>
  <sheetFormatPr defaultColWidth="8.7109375" defaultRowHeight="15" x14ac:dyDescent="0.25"/>
  <cols>
    <col min="1" max="1" width="8.7109375" style="1"/>
    <col min="2" max="4" width="0" style="1" hidden="1" customWidth="1"/>
    <col min="5" max="6" width="10.28515625" style="1" hidden="1" customWidth="1"/>
    <col min="7" max="13" width="10.28515625" style="1" customWidth="1"/>
    <col min="14" max="18" width="0" style="1" hidden="1" customWidth="1"/>
    <col min="19" max="25" width="8.7109375" style="1"/>
    <col min="26" max="30" width="0" style="1" hidden="1" customWidth="1"/>
    <col min="31" max="37" width="8.7109375" style="1"/>
    <col min="38" max="42" width="0" style="1" hidden="1" customWidth="1"/>
    <col min="43" max="49" width="8.7109375" style="1"/>
    <col min="50" max="55" width="0" style="1" hidden="1" customWidth="1"/>
    <col min="56" max="16384" width="8.7109375" style="1"/>
  </cols>
  <sheetData>
    <row r="3" spans="1:56" ht="26.25" x14ac:dyDescent="0.4">
      <c r="A3" s="2" t="s">
        <v>0</v>
      </c>
    </row>
    <row r="5" spans="1:56" ht="15.75" thickBot="1" x14ac:dyDescent="0.3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.75" thickBot="1" x14ac:dyDescent="0.3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25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25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25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25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25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25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25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/>
      <c r="M13" s="37">
        <f t="shared" si="0"/>
        <v>-11470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/>
      <c r="Y13" s="37">
        <f t="shared" si="1"/>
        <v>-3055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/>
      <c r="AK13" s="37">
        <f t="shared" si="2"/>
        <v>-6151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/>
      <c r="AW13" s="37">
        <f t="shared" si="3"/>
        <v>-6470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25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/>
      <c r="M14" s="37">
        <f t="shared" si="0"/>
        <v>-10144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/>
      <c r="Y14" s="37">
        <f t="shared" si="1"/>
        <v>-2502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/>
      <c r="AK14" s="37">
        <f t="shared" si="2"/>
        <v>-6177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/>
      <c r="AW14" s="37">
        <f t="shared" si="3"/>
        <v>-5250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25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25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25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.75" thickBot="1" x14ac:dyDescent="0.3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.75" thickBot="1" x14ac:dyDescent="0.3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17443</v>
      </c>
      <c r="M19" s="43">
        <f t="shared" si="6"/>
        <v>-24904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3823</v>
      </c>
      <c r="Y19" s="43">
        <f>SUM(Y7:Y18)</f>
        <v>-5331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14873</v>
      </c>
      <c r="AK19" s="43">
        <f t="shared" si="8"/>
        <v>-10874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10931</v>
      </c>
      <c r="AW19" s="43">
        <f t="shared" si="10"/>
        <v>-20780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25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25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25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25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2016-12-28T16:29:32Z</dcterms:created>
  <dcterms:modified xsi:type="dcterms:W3CDTF">2024-07-01T06:48:42Z</dcterms:modified>
</cp:coreProperties>
</file>